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4680"/>
  </bookViews>
  <sheets>
    <sheet name="Hoja1 (3)" sheetId="5" r:id="rId1"/>
    <sheet name="Hoja2" sheetId="2" r:id="rId2"/>
    <sheet name="Hoja3" sheetId="3" r:id="rId3"/>
  </sheets>
  <definedNames>
    <definedName name="_xlnm._FilterDatabase" localSheetId="0" hidden="1">'Hoja1 (3)'!$A$13:$G$14</definedName>
    <definedName name="_xlnm._FilterDatabase" localSheetId="1" hidden="1">Hoja2!#REF!</definedName>
  </definedNames>
  <calcPr calcId="144525"/>
</workbook>
</file>

<file path=xl/calcChain.xml><?xml version="1.0" encoding="utf-8"?>
<calcChain xmlns="http://schemas.openxmlformats.org/spreadsheetml/2006/main">
  <c r="F14" i="5" l="1"/>
  <c r="E14" i="5"/>
</calcChain>
</file>

<file path=xl/sharedStrings.xml><?xml version="1.0" encoding="utf-8"?>
<sst xmlns="http://schemas.openxmlformats.org/spreadsheetml/2006/main" count="11" uniqueCount="11">
  <si>
    <t>Proyecto beneficiado</t>
  </si>
  <si>
    <t>Ejecutores</t>
  </si>
  <si>
    <t>Beneficiado</t>
  </si>
  <si>
    <t>Metologia de Eleccion de Proyectos</t>
  </si>
  <si>
    <t>Monto Transferido</t>
  </si>
  <si>
    <t>Detalle de Transferencias Subtitulo 24</t>
  </si>
  <si>
    <t>Modalidad de Asignación</t>
  </si>
  <si>
    <t xml:space="preserve">Fundacion Jardin Botanico Nacional de Viña del Mar </t>
  </si>
  <si>
    <t>Convenio</t>
  </si>
  <si>
    <t xml:space="preserve">Jardin Botanico Nacional de Viña del Mar </t>
  </si>
  <si>
    <t>Trimestre Enero a Marzo 2017.-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</si>
</sst>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center"/>
    </xf>
    <xf numFmtId="164" fontId="1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1</xdr:col>
      <xdr:colOff>1600200</xdr:colOff>
      <xdr:row>5</xdr:row>
      <xdr:rowOff>100716</xdr:rowOff>
    </xdr:to>
    <xdr:pic>
      <xdr:nvPicPr>
        <xdr:cNvPr id="2" name="Picture 8" descr="logo_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1600200" cy="862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14"/>
  <sheetViews>
    <sheetView tabSelected="1" topLeftCell="B1" zoomScaleNormal="100" workbookViewId="0">
      <selection activeCell="D18" sqref="D18"/>
    </sheetView>
  </sheetViews>
  <sheetFormatPr baseColWidth="10" defaultRowHeight="15" x14ac:dyDescent="0.25"/>
  <cols>
    <col min="1" max="1" width="10.42578125" style="3" hidden="1" customWidth="1"/>
    <col min="2" max="2" width="41.5703125" style="4" customWidth="1"/>
    <col min="3" max="3" width="52.85546875" style="5" customWidth="1"/>
    <col min="4" max="4" width="26.42578125" style="5" bestFit="1" customWidth="1"/>
    <col min="5" max="5" width="47.7109375" style="5" bestFit="1" customWidth="1"/>
    <col min="6" max="6" width="18" style="3" bestFit="1" customWidth="1"/>
    <col min="7" max="7" width="14.140625" style="8" bestFit="1" customWidth="1"/>
    <col min="8" max="16384" width="11.42578125" style="3"/>
  </cols>
  <sheetData>
    <row r="8" spans="2:7" x14ac:dyDescent="0.25">
      <c r="B8" s="6" t="s">
        <v>5</v>
      </c>
    </row>
    <row r="10" spans="2:7" x14ac:dyDescent="0.25">
      <c r="B10" s="6" t="s">
        <v>10</v>
      </c>
    </row>
    <row r="13" spans="2:7" ht="30" x14ac:dyDescent="0.25">
      <c r="B13" s="7" t="s">
        <v>0</v>
      </c>
      <c r="C13" s="1" t="s">
        <v>2</v>
      </c>
      <c r="D13" s="1" t="s">
        <v>3</v>
      </c>
      <c r="E13" s="1" t="s">
        <v>1</v>
      </c>
      <c r="F13" s="1" t="s">
        <v>6</v>
      </c>
      <c r="G13" s="9" t="s">
        <v>4</v>
      </c>
    </row>
    <row r="14" spans="2:7" x14ac:dyDescent="0.25">
      <c r="B14" s="2" t="s">
        <v>9</v>
      </c>
      <c r="C14" s="2" t="s">
        <v>7</v>
      </c>
      <c r="D14" s="2" t="s">
        <v>8</v>
      </c>
      <c r="E14" s="2" t="str">
        <f t="shared" ref="E14" si="0">+C14</f>
        <v xml:space="preserve">Fundacion Jardin Botanico Nacional de Viña del Mar </v>
      </c>
      <c r="F14" s="2" t="str">
        <f t="shared" ref="F14" si="1">+D14</f>
        <v>Convenio</v>
      </c>
      <c r="G14" s="10">
        <v>85586000</v>
      </c>
    </row>
  </sheetData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32" sqref="C32"/>
    </sheetView>
  </sheetViews>
  <sheetFormatPr baseColWidth="10" defaultRowHeight="15" x14ac:dyDescent="0.25"/>
  <cols>
    <col min="3" max="3" width="83.28515625" bestFit="1" customWidth="1"/>
    <col min="5" max="5" width="16.7109375" customWidth="1"/>
  </cols>
  <sheetData/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(3)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corellana</dc:creator>
  <cp:lastModifiedBy>Carlos Orellana</cp:lastModifiedBy>
  <cp:lastPrinted>2014-07-31T21:34:34Z</cp:lastPrinted>
  <dcterms:created xsi:type="dcterms:W3CDTF">2014-05-05T13:12:05Z</dcterms:created>
  <dcterms:modified xsi:type="dcterms:W3CDTF">2017-04-27T16:02:48Z</dcterms:modified>
</cp:coreProperties>
</file>